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05" windowHeight="8205" activeTab="0"/>
  </bookViews>
  <sheets>
    <sheet name="4 кв2023  " sheetId="1" r:id="rId1"/>
  </sheets>
  <definedNames>
    <definedName name="_xlnm.Print_Titles" localSheetId="0">'4 кв2023  '!$7:$8</definedName>
    <definedName name="_xlnm.Print_Area" localSheetId="0">'4 кв2023  '!$A$2:$K$32</definedName>
  </definedNames>
  <calcPr fullCalcOnLoad="1"/>
</workbook>
</file>

<file path=xl/sharedStrings.xml><?xml version="1.0" encoding="utf-8"?>
<sst xmlns="http://schemas.openxmlformats.org/spreadsheetml/2006/main" count="142" uniqueCount="34">
  <si>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</si>
  <si>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</si>
  <si>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</si>
  <si>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</si>
  <si>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</si>
  <si>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</si>
  <si>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</si>
  <si>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</si>
  <si>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</si>
  <si>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</si>
  <si>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</si>
  <si>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</si>
  <si>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</si>
  <si>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</si>
  <si>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</si>
  <si>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</si>
  <si>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</si>
  <si>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</si>
  <si>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</si>
  <si>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</si>
  <si>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</si>
  <si>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</si>
  <si>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</si>
  <si>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</si>
  <si>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</si>
  <si>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</si>
  <si>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</si>
  <si>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</si>
  <si>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</si>
  <si>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на 01.04.2023</t>
  </si>
  <si>
    <t>на 01.07.2023</t>
  </si>
  <si>
    <t>на 01.10.2023</t>
  </si>
  <si>
    <t>на 01.01.2024</t>
  </si>
  <si>
    <t>МО "Володарский район" за 4 квартал 2023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</si>
</sst>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2"/>
      <color rgb="FF000000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3" fontId="48" fillId="33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88" fontId="46" fillId="0" borderId="11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/>
    </xf>
    <xf numFmtId="188" fontId="48" fillId="0" borderId="0" xfId="0" applyNumberFormat="1" applyFont="1" applyBorder="1" applyAlignment="1">
      <alignment vertical="center"/>
    </xf>
    <xf numFmtId="188" fontId="45" fillId="0" borderId="0" xfId="0" applyNumberFormat="1" applyFont="1" applyAlignment="1">
      <alignment horizontal="center" vertical="center"/>
    </xf>
    <xf numFmtId="188" fontId="49" fillId="0" borderId="0" xfId="0" applyNumberFormat="1" applyFont="1" applyAlignment="1">
      <alignment horizontal="justify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0" fillId="0" borderId="15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SheetLayoutView="70" zoomScalePageLayoutView="0" workbookViewId="0" topLeftCell="C4">
      <selection activeCell="E38" sqref="E38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7.00390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6"/>
    </row>
    <row r="3" spans="1:11" s="2" customFormat="1" ht="42.7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2" customFormat="1" ht="25.5" customHeight="1">
      <c r="A4" s="34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2" customFormat="1" ht="20.25" customHeight="1">
      <c r="A5" s="3"/>
      <c r="B5" s="35"/>
      <c r="C5" s="35"/>
      <c r="D5" s="35"/>
      <c r="E5" s="35"/>
      <c r="F5" s="35"/>
      <c r="G5" s="35"/>
      <c r="H5" s="35"/>
      <c r="I5" s="5"/>
      <c r="J5" s="5"/>
      <c r="K5" s="9" t="s">
        <v>0</v>
      </c>
    </row>
    <row r="6" spans="1:11" s="2" customFormat="1" ht="20.25" customHeight="1">
      <c r="A6" s="36" t="s">
        <v>1</v>
      </c>
      <c r="B6" s="39" t="s">
        <v>24</v>
      </c>
      <c r="C6" s="36" t="s">
        <v>26</v>
      </c>
      <c r="D6" s="42" t="s">
        <v>27</v>
      </c>
      <c r="E6" s="43"/>
      <c r="F6" s="43"/>
      <c r="G6" s="44"/>
      <c r="H6" s="42" t="s">
        <v>28</v>
      </c>
      <c r="I6" s="43"/>
      <c r="J6" s="43"/>
      <c r="K6" s="44"/>
    </row>
    <row r="7" spans="1:11" s="7" customFormat="1" ht="137.25" customHeight="1">
      <c r="A7" s="37"/>
      <c r="B7" s="40"/>
      <c r="C7" s="37"/>
      <c r="D7" s="45"/>
      <c r="E7" s="46"/>
      <c r="F7" s="46"/>
      <c r="G7" s="47"/>
      <c r="H7" s="48"/>
      <c r="I7" s="49"/>
      <c r="J7" s="49"/>
      <c r="K7" s="50"/>
    </row>
    <row r="8" spans="1:11" s="7" customFormat="1" ht="30.75" customHeight="1">
      <c r="A8" s="38"/>
      <c r="B8" s="41"/>
      <c r="C8" s="38"/>
      <c r="D8" s="18" t="s">
        <v>29</v>
      </c>
      <c r="E8" s="18" t="s">
        <v>30</v>
      </c>
      <c r="F8" s="18" t="s">
        <v>31</v>
      </c>
      <c r="G8" s="18" t="s">
        <v>32</v>
      </c>
      <c r="H8" s="18" t="s">
        <v>29</v>
      </c>
      <c r="I8" s="18" t="s">
        <v>30</v>
      </c>
      <c r="J8" s="18" t="s">
        <v>31</v>
      </c>
      <c r="K8" s="18" t="s">
        <v>32</v>
      </c>
    </row>
    <row r="9" spans="1:11" s="7" customFormat="1" ht="15.75" customHeight="1">
      <c r="A9" s="19" t="s">
        <v>3</v>
      </c>
      <c r="B9" s="27">
        <v>2405</v>
      </c>
      <c r="C9" s="21">
        <v>1691.04</v>
      </c>
      <c r="D9" s="21" t="s">
        <v>23</v>
      </c>
      <c r="E9" s="21">
        <v>442.81</v>
      </c>
      <c r="F9" s="29">
        <v>537.81</v>
      </c>
      <c r="G9" s="21"/>
      <c r="H9" s="20" t="s">
        <v>23</v>
      </c>
      <c r="I9" s="20" t="s">
        <v>23</v>
      </c>
      <c r="J9" s="21" t="s">
        <v>23</v>
      </c>
      <c r="K9" s="21" t="s">
        <v>23</v>
      </c>
    </row>
    <row r="10" spans="1:11" s="8" customFormat="1" ht="15" customHeight="1">
      <c r="A10" s="23" t="s">
        <v>9</v>
      </c>
      <c r="B10" s="26">
        <v>753</v>
      </c>
      <c r="C10" s="21">
        <v>1056.9</v>
      </c>
      <c r="D10" s="21" t="s">
        <v>23</v>
      </c>
      <c r="E10" s="21">
        <v>148.09</v>
      </c>
      <c r="F10" s="29">
        <v>292.09</v>
      </c>
      <c r="G10" s="21"/>
      <c r="H10" s="20" t="s">
        <v>23</v>
      </c>
      <c r="I10" s="20" t="s">
        <v>23</v>
      </c>
      <c r="J10" s="21" t="s">
        <v>23</v>
      </c>
      <c r="K10" s="21" t="s">
        <v>23</v>
      </c>
    </row>
    <row r="11" spans="1:11" s="8" customFormat="1" ht="15" customHeight="1">
      <c r="A11" s="23" t="s">
        <v>19</v>
      </c>
      <c r="B11" s="26">
        <v>2273</v>
      </c>
      <c r="C11" s="21">
        <v>1691.04</v>
      </c>
      <c r="D11" s="21" t="s">
        <v>23</v>
      </c>
      <c r="E11" s="21">
        <v>268.16</v>
      </c>
      <c r="F11" s="29">
        <v>382.71</v>
      </c>
      <c r="G11" s="21"/>
      <c r="H11" s="20" t="s">
        <v>23</v>
      </c>
      <c r="I11" s="20" t="s">
        <v>23</v>
      </c>
      <c r="J11" s="21" t="s">
        <v>23</v>
      </c>
      <c r="K11" s="21" t="s">
        <v>23</v>
      </c>
    </row>
    <row r="12" spans="1:11" s="8" customFormat="1" ht="15" customHeight="1">
      <c r="A12" s="23" t="s">
        <v>11</v>
      </c>
      <c r="B12" s="26">
        <v>3239</v>
      </c>
      <c r="C12" s="21">
        <v>1775.59</v>
      </c>
      <c r="D12" s="21" t="s">
        <v>23</v>
      </c>
      <c r="E12" s="21">
        <v>389.32</v>
      </c>
      <c r="F12" s="29">
        <v>616.37</v>
      </c>
      <c r="G12" s="21"/>
      <c r="H12" s="20" t="s">
        <v>23</v>
      </c>
      <c r="I12" s="20" t="s">
        <v>23</v>
      </c>
      <c r="J12" s="21" t="s">
        <v>23</v>
      </c>
      <c r="K12" s="21" t="s">
        <v>23</v>
      </c>
    </row>
    <row r="13" spans="1:11" s="8" customFormat="1" ht="15" customHeight="1">
      <c r="A13" s="23" t="s">
        <v>10</v>
      </c>
      <c r="B13" s="26">
        <v>1021</v>
      </c>
      <c r="C13" s="21">
        <v>1691.04</v>
      </c>
      <c r="D13" s="21" t="s">
        <v>23</v>
      </c>
      <c r="E13" s="21">
        <v>275.51</v>
      </c>
      <c r="F13" s="29">
        <v>558.84</v>
      </c>
      <c r="G13" s="21"/>
      <c r="H13" s="20" t="s">
        <v>23</v>
      </c>
      <c r="I13" s="20" t="s">
        <v>23</v>
      </c>
      <c r="J13" s="21" t="s">
        <v>23</v>
      </c>
      <c r="K13" s="21" t="s">
        <v>23</v>
      </c>
    </row>
    <row r="14" spans="1:11" s="8" customFormat="1" ht="15" customHeight="1">
      <c r="A14" s="23" t="s">
        <v>8</v>
      </c>
      <c r="B14" s="26">
        <v>4679</v>
      </c>
      <c r="C14" s="21">
        <v>1775.59</v>
      </c>
      <c r="D14" s="21" t="s">
        <v>23</v>
      </c>
      <c r="E14" s="21">
        <v>431.93</v>
      </c>
      <c r="F14" s="29">
        <v>770.96</v>
      </c>
      <c r="G14" s="21"/>
      <c r="H14" s="20" t="s">
        <v>23</v>
      </c>
      <c r="I14" s="20" t="s">
        <v>23</v>
      </c>
      <c r="J14" s="21" t="s">
        <v>23</v>
      </c>
      <c r="K14" s="21" t="s">
        <v>23</v>
      </c>
    </row>
    <row r="15" spans="1:11" s="8" customFormat="1" ht="16.5">
      <c r="A15" s="19" t="s">
        <v>22</v>
      </c>
      <c r="B15" s="26">
        <v>9967</v>
      </c>
      <c r="C15" s="21">
        <v>3128.42</v>
      </c>
      <c r="D15" s="21" t="s">
        <v>23</v>
      </c>
      <c r="E15" s="21">
        <v>1346.22</v>
      </c>
      <c r="F15" s="29">
        <v>2205.84</v>
      </c>
      <c r="G15" s="21"/>
      <c r="H15" s="20" t="s">
        <v>23</v>
      </c>
      <c r="I15" s="20" t="s">
        <v>23</v>
      </c>
      <c r="J15" s="21" t="s">
        <v>23</v>
      </c>
      <c r="K15" s="21" t="s">
        <v>23</v>
      </c>
    </row>
    <row r="16" spans="1:11" s="8" customFormat="1" ht="15" customHeight="1">
      <c r="A16" s="23" t="s">
        <v>18</v>
      </c>
      <c r="B16" s="26">
        <v>818</v>
      </c>
      <c r="C16" s="21">
        <v>1056.9</v>
      </c>
      <c r="D16" s="21" t="s">
        <v>23</v>
      </c>
      <c r="E16" s="21">
        <v>242.6</v>
      </c>
      <c r="F16" s="29">
        <v>413.62</v>
      </c>
      <c r="G16" s="21"/>
      <c r="H16" s="20" t="s">
        <v>23</v>
      </c>
      <c r="I16" s="20" t="s">
        <v>23</v>
      </c>
      <c r="J16" s="21" t="s">
        <v>23</v>
      </c>
      <c r="K16" s="21" t="s">
        <v>23</v>
      </c>
    </row>
    <row r="17" spans="1:11" s="8" customFormat="1" ht="15" customHeight="1">
      <c r="A17" s="23" t="s">
        <v>13</v>
      </c>
      <c r="B17" s="26">
        <v>1112</v>
      </c>
      <c r="C17" s="21">
        <v>1691.04</v>
      </c>
      <c r="D17" s="21" t="s">
        <v>23</v>
      </c>
      <c r="E17" s="21">
        <v>496.98</v>
      </c>
      <c r="F17" s="29">
        <v>633.15</v>
      </c>
      <c r="G17" s="21"/>
      <c r="H17" s="20" t="s">
        <v>23</v>
      </c>
      <c r="I17" s="20" t="s">
        <v>23</v>
      </c>
      <c r="J17" s="21" t="s">
        <v>23</v>
      </c>
      <c r="K17" s="21" t="s">
        <v>23</v>
      </c>
    </row>
    <row r="18" spans="1:11" s="8" customFormat="1" ht="15" customHeight="1">
      <c r="A18" s="23" t="s">
        <v>15</v>
      </c>
      <c r="B18" s="26">
        <v>2762</v>
      </c>
      <c r="C18" s="21">
        <v>1691.04</v>
      </c>
      <c r="D18" s="21" t="s">
        <v>23</v>
      </c>
      <c r="E18" s="21">
        <v>310.64</v>
      </c>
      <c r="F18" s="29">
        <v>464.14</v>
      </c>
      <c r="G18" s="21"/>
      <c r="H18" s="20" t="s">
        <v>23</v>
      </c>
      <c r="I18" s="20" t="s">
        <v>23</v>
      </c>
      <c r="J18" s="21" t="s">
        <v>23</v>
      </c>
      <c r="K18" s="21" t="s">
        <v>23</v>
      </c>
    </row>
    <row r="19" spans="1:11" s="8" customFormat="1" ht="15" customHeight="1">
      <c r="A19" s="23" t="s">
        <v>20</v>
      </c>
      <c r="B19" s="27">
        <v>1164</v>
      </c>
      <c r="C19" s="21">
        <v>1691.04</v>
      </c>
      <c r="D19" s="21" t="s">
        <v>23</v>
      </c>
      <c r="E19" s="21">
        <v>298.87</v>
      </c>
      <c r="F19" s="29">
        <v>457.47</v>
      </c>
      <c r="G19" s="21"/>
      <c r="H19" s="20" t="s">
        <v>23</v>
      </c>
      <c r="I19" s="20" t="s">
        <v>23</v>
      </c>
      <c r="J19" s="21" t="s">
        <v>23</v>
      </c>
      <c r="K19" s="21" t="s">
        <v>23</v>
      </c>
    </row>
    <row r="20" spans="1:11" s="8" customFormat="1" ht="16.5">
      <c r="A20" s="19" t="s">
        <v>2</v>
      </c>
      <c r="B20" s="27">
        <v>1742</v>
      </c>
      <c r="C20" s="21">
        <v>1691.04</v>
      </c>
      <c r="D20" s="21" t="s">
        <v>23</v>
      </c>
      <c r="E20" s="21">
        <v>304.15</v>
      </c>
      <c r="F20" s="29">
        <v>514.15</v>
      </c>
      <c r="G20" s="21"/>
      <c r="H20" s="20" t="s">
        <v>23</v>
      </c>
      <c r="I20" s="20" t="s">
        <v>23</v>
      </c>
      <c r="J20" s="21" t="s">
        <v>23</v>
      </c>
      <c r="K20" s="21" t="s">
        <v>23</v>
      </c>
    </row>
    <row r="21" spans="1:11" s="8" customFormat="1" ht="15" customHeight="1">
      <c r="A21" s="23" t="s">
        <v>7</v>
      </c>
      <c r="B21" s="26">
        <v>1330</v>
      </c>
      <c r="C21" s="21">
        <v>1691.04</v>
      </c>
      <c r="D21" s="21" t="s">
        <v>23</v>
      </c>
      <c r="E21" s="21">
        <v>473.98</v>
      </c>
      <c r="F21" s="29">
        <v>618.03</v>
      </c>
      <c r="G21" s="21"/>
      <c r="H21" s="20" t="s">
        <v>23</v>
      </c>
      <c r="I21" s="20" t="s">
        <v>23</v>
      </c>
      <c r="J21" s="21" t="s">
        <v>23</v>
      </c>
      <c r="K21" s="21" t="s">
        <v>23</v>
      </c>
    </row>
    <row r="22" spans="1:11" s="8" customFormat="1" ht="15" customHeight="1">
      <c r="A22" s="23" t="s">
        <v>12</v>
      </c>
      <c r="B22" s="26">
        <v>2055</v>
      </c>
      <c r="C22" s="21">
        <v>1691.04</v>
      </c>
      <c r="D22" s="21" t="s">
        <v>23</v>
      </c>
      <c r="E22" s="21">
        <v>321.38</v>
      </c>
      <c r="F22" s="29">
        <v>625.42</v>
      </c>
      <c r="G22" s="21"/>
      <c r="H22" s="20" t="s">
        <v>23</v>
      </c>
      <c r="I22" s="20" t="s">
        <v>23</v>
      </c>
      <c r="J22" s="21" t="s">
        <v>23</v>
      </c>
      <c r="K22" s="21" t="s">
        <v>23</v>
      </c>
    </row>
    <row r="23" spans="1:11" s="8" customFormat="1" ht="15" customHeight="1">
      <c r="A23" s="23" t="s">
        <v>16</v>
      </c>
      <c r="B23" s="26">
        <v>638</v>
      </c>
      <c r="C23" s="21">
        <v>1056.9</v>
      </c>
      <c r="D23" s="21" t="s">
        <v>23</v>
      </c>
      <c r="E23" s="21">
        <v>163</v>
      </c>
      <c r="F23" s="29">
        <v>284.24</v>
      </c>
      <c r="G23" s="21"/>
      <c r="H23" s="20" t="s">
        <v>23</v>
      </c>
      <c r="I23" s="20" t="s">
        <v>23</v>
      </c>
      <c r="J23" s="21" t="s">
        <v>23</v>
      </c>
      <c r="K23" s="21" t="s">
        <v>23</v>
      </c>
    </row>
    <row r="24" spans="1:11" s="8" customFormat="1" ht="15" customHeight="1">
      <c r="A24" s="24" t="s">
        <v>6</v>
      </c>
      <c r="B24" s="26">
        <v>2500</v>
      </c>
      <c r="C24" s="21">
        <v>1691.04</v>
      </c>
      <c r="D24" s="21" t="s">
        <v>23</v>
      </c>
      <c r="E24" s="21">
        <v>179</v>
      </c>
      <c r="F24" s="29">
        <v>332</v>
      </c>
      <c r="G24" s="21"/>
      <c r="H24" s="20" t="s">
        <v>23</v>
      </c>
      <c r="I24" s="20" t="s">
        <v>23</v>
      </c>
      <c r="J24" s="21" t="s">
        <v>23</v>
      </c>
      <c r="K24" s="21" t="s">
        <v>23</v>
      </c>
    </row>
    <row r="25" spans="1:11" s="8" customFormat="1" ht="15" customHeight="1">
      <c r="A25" s="23" t="s">
        <v>21</v>
      </c>
      <c r="B25" s="27">
        <v>2334</v>
      </c>
      <c r="C25" s="21">
        <v>1691.04</v>
      </c>
      <c r="D25" s="21" t="s">
        <v>23</v>
      </c>
      <c r="E25" s="21">
        <v>429.83</v>
      </c>
      <c r="F25" s="29">
        <v>818.08</v>
      </c>
      <c r="G25" s="21"/>
      <c r="H25" s="20" t="s">
        <v>23</v>
      </c>
      <c r="I25" s="20" t="s">
        <v>23</v>
      </c>
      <c r="J25" s="21" t="s">
        <v>23</v>
      </c>
      <c r="K25" s="21" t="s">
        <v>23</v>
      </c>
    </row>
    <row r="26" spans="1:11" s="8" customFormat="1" ht="15" customHeight="1">
      <c r="A26" s="23" t="s">
        <v>17</v>
      </c>
      <c r="B26" s="26">
        <v>1664</v>
      </c>
      <c r="C26" s="21">
        <v>1691.04</v>
      </c>
      <c r="D26" s="21" t="s">
        <v>23</v>
      </c>
      <c r="E26" s="21">
        <v>384.06</v>
      </c>
      <c r="F26" s="29">
        <v>537.97</v>
      </c>
      <c r="G26" s="21"/>
      <c r="H26" s="20" t="s">
        <v>23</v>
      </c>
      <c r="I26" s="20" t="s">
        <v>23</v>
      </c>
      <c r="J26" s="21" t="s">
        <v>23</v>
      </c>
      <c r="K26" s="21" t="s">
        <v>23</v>
      </c>
    </row>
    <row r="27" spans="1:11" s="8" customFormat="1" ht="15" customHeight="1">
      <c r="A27" s="23" t="s">
        <v>14</v>
      </c>
      <c r="B27" s="26">
        <v>499</v>
      </c>
      <c r="C27" s="21">
        <v>1056.9</v>
      </c>
      <c r="D27" s="21" t="s">
        <v>23</v>
      </c>
      <c r="E27" s="21">
        <v>218.61</v>
      </c>
      <c r="F27" s="29">
        <v>386.02</v>
      </c>
      <c r="G27" s="21"/>
      <c r="H27" s="20" t="s">
        <v>23</v>
      </c>
      <c r="I27" s="20" t="s">
        <v>23</v>
      </c>
      <c r="J27" s="21" t="s">
        <v>23</v>
      </c>
      <c r="K27" s="21" t="s">
        <v>23</v>
      </c>
    </row>
    <row r="28" spans="1:11" s="8" customFormat="1" ht="15" customHeight="1">
      <c r="A28" s="23" t="s">
        <v>5</v>
      </c>
      <c r="B28" s="26">
        <v>714</v>
      </c>
      <c r="C28" s="21">
        <v>1056.9</v>
      </c>
      <c r="D28" s="21" t="s">
        <v>23</v>
      </c>
      <c r="E28" s="21">
        <v>189.35</v>
      </c>
      <c r="F28" s="29">
        <v>314.8</v>
      </c>
      <c r="G28" s="21"/>
      <c r="H28" s="20" t="s">
        <v>23</v>
      </c>
      <c r="I28" s="20" t="s">
        <v>23</v>
      </c>
      <c r="J28" s="21" t="s">
        <v>23</v>
      </c>
      <c r="K28" s="21" t="s">
        <v>23</v>
      </c>
    </row>
    <row r="29" spans="1:11" s="8" customFormat="1" ht="15" customHeight="1">
      <c r="A29" s="22" t="s">
        <v>4</v>
      </c>
      <c r="B29" s="26">
        <v>1797</v>
      </c>
      <c r="C29" s="21">
        <v>1691.04</v>
      </c>
      <c r="D29" s="21" t="s">
        <v>23</v>
      </c>
      <c r="E29" s="21">
        <v>215.28</v>
      </c>
      <c r="F29" s="29">
        <v>390.62</v>
      </c>
      <c r="G29" s="21"/>
      <c r="H29" s="20" t="s">
        <v>23</v>
      </c>
      <c r="I29" s="20" t="s">
        <v>23</v>
      </c>
      <c r="J29" s="21" t="s">
        <v>23</v>
      </c>
      <c r="K29" s="21" t="s">
        <v>23</v>
      </c>
    </row>
    <row r="30" spans="1:11" ht="16.5">
      <c r="A30" s="11"/>
      <c r="B30" s="28"/>
      <c r="C30" s="15"/>
      <c r="D30" s="15"/>
      <c r="E30" s="15"/>
      <c r="F30" s="15"/>
      <c r="G30" s="15"/>
      <c r="H30" s="17"/>
      <c r="I30" s="17"/>
      <c r="J30" s="17"/>
      <c r="K30" s="15"/>
    </row>
    <row r="31" spans="1:11" ht="17.25">
      <c r="A31" s="11"/>
      <c r="B31" s="12"/>
      <c r="C31" s="13"/>
      <c r="D31" s="13"/>
      <c r="E31" s="33"/>
      <c r="F31" s="33"/>
      <c r="G31" s="13"/>
      <c r="H31" s="17"/>
      <c r="I31" s="17"/>
      <c r="J31" s="17"/>
      <c r="K31" s="13"/>
    </row>
    <row r="32" spans="1:11" ht="17.25">
      <c r="A32" s="14"/>
      <c r="B32" s="30"/>
      <c r="C32" s="31"/>
      <c r="D32" s="25"/>
      <c r="E32" s="31"/>
      <c r="F32" s="31"/>
      <c r="G32" s="25"/>
      <c r="H32" s="25"/>
      <c r="I32" s="17"/>
      <c r="J32" s="17"/>
      <c r="K32" s="17"/>
    </row>
    <row r="33" ht="15.75">
      <c r="C33" s="32"/>
    </row>
  </sheetData>
  <sheetProtection/>
  <mergeCells count="8">
    <mergeCell ref="A3:K3"/>
    <mergeCell ref="A4:K4"/>
    <mergeCell ref="B5:H5"/>
    <mergeCell ref="A6:A8"/>
    <mergeCell ref="B6:B8"/>
    <mergeCell ref="C6:C8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2024-04-08T06:13:31Z</cp:lastPrinted>
  <dcterms:created xsi:type="dcterms:W3CDTF">2013-04-05T06:19:13Z</dcterms:created>
  <dcterms:modified xsi:type="dcterms:W3CDTF">2024-04-09T06:03:29Z</dcterms:modified>
  <cp:category/>
  <cp:version/>
  <cp:contentType/>
  <cp:contentStatus/>
</cp:coreProperties>
</file>